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Serencan Bulduk</author>
  </authors>
  <commentList>
    <comment ref="B15" authorId="0">
      <text>
        <r>
          <rPr>
            <b/>
            <sz val="9"/>
            <rFont val="Tahoma"/>
            <family val="0"/>
          </rPr>
          <t xml:space="preserve">Not : Ücretli Öğretmen puantajından İlçe Milli Eğitim Müdürlüğüne 1 nüsha gönderilecektir. </t>
        </r>
      </text>
    </comment>
  </commentList>
</comments>
</file>

<file path=xl/sharedStrings.xml><?xml version="1.0" encoding="utf-8"?>
<sst xmlns="http://schemas.openxmlformats.org/spreadsheetml/2006/main" count="30" uniqueCount="10">
  <si>
    <t>ADI SOYADI</t>
  </si>
  <si>
    <t>TOPLAM</t>
  </si>
  <si>
    <t>Ait Olduğu Ay</t>
  </si>
  <si>
    <t>GENEL TOPLAM</t>
  </si>
  <si>
    <t>Branşı</t>
  </si>
  <si>
    <t>…………………………………. İLKOKULU / ORTAOKULU / İLKÖĞRETİM KURUMU  ÜCRETLİ ÖĞRETMEN EKDERS PUANTAJ ÇİZELGESİ</t>
  </si>
  <si>
    <t xml:space="preserve"> </t>
  </si>
  <si>
    <t xml:space="preserve">Düzenleyen / Onaylayan </t>
  </si>
  <si>
    <t>X</t>
  </si>
  <si>
    <t>1 - 30 EYLÜL  / 2016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</si>
</sst>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" fontId="0" fillId="0" borderId="11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23"/>
  <sheetViews>
    <sheetView tabSelected="1" zoomScalePageLayoutView="0" workbookViewId="0" topLeftCell="A2">
      <selection activeCell="AA15" sqref="AA15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3" width="3.625" style="0" customWidth="1"/>
    <col min="34" max="34" width="9.25390625" style="0" customWidth="1"/>
    <col min="35" max="35" width="3.375" style="0" customWidth="1"/>
  </cols>
  <sheetData>
    <row r="1" ht="12.75"/>
    <row r="2" ht="12.75"/>
    <row r="3" spans="2:34" ht="23.25" customHeight="1">
      <c r="B3" s="18" t="s">
        <v>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2:34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3.5" customHeight="1">
      <c r="B5" s="3"/>
      <c r="C5" s="3"/>
      <c r="D5" s="3"/>
      <c r="E5" s="3"/>
      <c r="F5" s="3"/>
      <c r="G5" s="3"/>
      <c r="H5" s="3"/>
      <c r="I5" s="22"/>
      <c r="J5" s="22"/>
      <c r="K5" s="22"/>
      <c r="L5" s="22"/>
      <c r="M5" s="22"/>
      <c r="N5" s="22"/>
      <c r="O5" s="22"/>
      <c r="P5" s="22"/>
      <c r="Q5" s="22"/>
      <c r="R5" s="22"/>
      <c r="S5" s="7"/>
      <c r="T5" s="7"/>
      <c r="U5" s="26" t="s">
        <v>2</v>
      </c>
      <c r="V5" s="26"/>
      <c r="W5" s="26"/>
      <c r="X5" s="26"/>
      <c r="Y5" s="26"/>
      <c r="Z5" s="26"/>
      <c r="AA5" s="26"/>
      <c r="AB5" s="23" t="s">
        <v>9</v>
      </c>
      <c r="AC5" s="24"/>
      <c r="AD5" s="24"/>
      <c r="AE5" s="24"/>
      <c r="AF5" s="24"/>
      <c r="AG5" s="24"/>
      <c r="AH5" s="25"/>
    </row>
    <row r="6" ht="14.25" customHeight="1"/>
    <row r="7" spans="2:34" ht="18" customHeight="1">
      <c r="B7" s="19" t="s">
        <v>0</v>
      </c>
      <c r="C7" s="19" t="s">
        <v>4</v>
      </c>
      <c r="D7" s="16" t="s">
        <v>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0" t="s">
        <v>1</v>
      </c>
    </row>
    <row r="8" spans="2:34" ht="12.75">
      <c r="B8" s="19"/>
      <c r="C8" s="19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21"/>
    </row>
    <row r="9" spans="2:34" ht="15.75" customHeight="1">
      <c r="B9" s="2"/>
      <c r="C9" s="4"/>
      <c r="D9" s="9" t="s">
        <v>8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8</v>
      </c>
      <c r="V9" s="5"/>
      <c r="W9" s="5"/>
      <c r="X9" s="5"/>
      <c r="Y9" s="5"/>
      <c r="Z9" s="5"/>
      <c r="AA9" s="9" t="s">
        <v>8</v>
      </c>
      <c r="AB9" s="9" t="s">
        <v>8</v>
      </c>
      <c r="AC9" s="5"/>
      <c r="AD9" s="5"/>
      <c r="AE9" s="5"/>
      <c r="AF9" s="5"/>
      <c r="AG9" s="5"/>
      <c r="AH9" s="6">
        <f>SUM(D9:AG9)</f>
        <v>0</v>
      </c>
    </row>
    <row r="10" spans="2:34" ht="12.75">
      <c r="B10" s="2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>
        <f>SUM(D10:AG10)</f>
        <v>0</v>
      </c>
    </row>
    <row r="11" spans="2:34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>
        <f>SUM(D11:AG11)</f>
        <v>0</v>
      </c>
    </row>
    <row r="12" spans="2:34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>
        <f>SUM(D12:AG12)</f>
        <v>0</v>
      </c>
    </row>
    <row r="13" spans="2:34" ht="21.75" customHeight="1">
      <c r="B13" s="11" t="s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>
        <f>SUM(AH9:AH12)</f>
        <v>0</v>
      </c>
    </row>
    <row r="14" ht="12.75"/>
    <row r="15" spans="2:34" ht="33.7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6:33" ht="12.75">
      <c r="P16" s="14">
        <f ca="1">TODAY()</f>
        <v>42642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9" spans="16:33" ht="12.75">
      <c r="P19" s="13" t="s">
        <v>7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6:33" ht="12.75"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6:33" ht="12.75"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6:33" ht="12.75">
      <c r="P22" s="13" t="s">
        <v>6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6:33" ht="12.75"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</sheetData>
  <sheetProtection/>
  <mergeCells count="16">
    <mergeCell ref="D7:AG7"/>
    <mergeCell ref="B3:AH3"/>
    <mergeCell ref="C7:C8"/>
    <mergeCell ref="B7:B8"/>
    <mergeCell ref="AH7:AH8"/>
    <mergeCell ref="I5:R5"/>
    <mergeCell ref="AB5:AH5"/>
    <mergeCell ref="U5:AA5"/>
    <mergeCell ref="P23:AG23"/>
    <mergeCell ref="B13:AG13"/>
    <mergeCell ref="P19:AG19"/>
    <mergeCell ref="P20:AG20"/>
    <mergeCell ref="P21:AG21"/>
    <mergeCell ref="P16:AG16"/>
    <mergeCell ref="B15:R15"/>
    <mergeCell ref="P22:AG22"/>
  </mergeCells>
  <printOptions/>
  <pageMargins left="0.17" right="0.17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Serencan Bulduk</cp:lastModifiedBy>
  <cp:lastPrinted>2016-09-29T07:22:18Z</cp:lastPrinted>
  <dcterms:created xsi:type="dcterms:W3CDTF">2011-12-23T08:27:27Z</dcterms:created>
  <dcterms:modified xsi:type="dcterms:W3CDTF">2016-09-29T07:22:28Z</dcterms:modified>
  <cp:category/>
  <cp:version/>
  <cp:contentType/>
  <cp:contentStatus/>
</cp:coreProperties>
</file>