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<sst xmlns="http://schemas.openxmlformats.org/spreadsheetml/2006/main" count="52" uniqueCount="20">
  <si>
    <t>ADI SOYADI</t>
  </si>
  <si>
    <t>TOPLAM</t>
  </si>
  <si>
    <t>Ait Olduğu Ay</t>
  </si>
  <si>
    <t>GENEL TOPLAM</t>
  </si>
  <si>
    <t>Branşı</t>
  </si>
  <si>
    <t xml:space="preserve">Düzenleyen / Onaylayan </t>
  </si>
  <si>
    <t>X</t>
  </si>
  <si>
    <t>Okul Müdürü</t>
  </si>
  <si>
    <t>……………………</t>
  </si>
  <si>
    <t>…………………. İLKOKULU / ORTAOKULU  ÜCRETLİ ÖĞRETMEN EKDERS PUANTAJ ÇİZELGESİ</t>
  </si>
  <si>
    <t>Salı</t>
  </si>
  <si>
    <t>Çarşamba</t>
  </si>
  <si>
    <t>Perşembe</t>
  </si>
  <si>
    <t>Cuma</t>
  </si>
  <si>
    <t>Cumartesi</t>
  </si>
  <si>
    <t>Pazar</t>
  </si>
  <si>
    <t>Pazartesi</t>
  </si>
  <si>
    <t>……………………………….</t>
  </si>
  <si>
    <t xml:space="preserve">Not : Ücretli Öğretmen puantajından İlçe Milli Eğitim Müdürlüğüne 1 nüsha gönderilecektir. </t>
  </si>
  <si>
    <t>1 - 31 MART  / 2017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</si>
</sst>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8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" fontId="0" fillId="33" borderId="10" xfId="0" applyNumberFormat="1" applyFill="1" applyBorder="1" applyAlignment="1">
      <alignment horizontal="left" textRotation="90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" fontId="0" fillId="0" borderId="10" xfId="0" applyNumberFormat="1" applyFill="1" applyBorder="1" applyAlignment="1">
      <alignment horizontal="left" textRotation="90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7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24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2.375" style="1" customWidth="1"/>
    <col min="2" max="2" width="29.375" style="1" customWidth="1"/>
    <col min="3" max="3" width="15.00390625" style="1" customWidth="1"/>
    <col min="4" max="18" width="3.75390625" style="1" customWidth="1"/>
    <col min="19" max="34" width="3.75390625" style="0" customWidth="1"/>
    <col min="35" max="35" width="9.25390625" style="0" customWidth="1"/>
    <col min="36" max="36" width="3.375" style="0" customWidth="1"/>
  </cols>
  <sheetData>
    <row r="3" spans="2:35" ht="23.25" customHeight="1">
      <c r="B3" s="23" t="s">
        <v>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2:35" ht="14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ht="13.5" customHeight="1">
      <c r="B5" s="3"/>
      <c r="C5" s="3"/>
      <c r="D5" s="3"/>
      <c r="E5" s="3"/>
      <c r="F5" s="3"/>
      <c r="G5" s="3"/>
      <c r="H5" s="3"/>
      <c r="I5" s="28"/>
      <c r="J5" s="28"/>
      <c r="K5" s="28"/>
      <c r="L5" s="28"/>
      <c r="M5" s="28"/>
      <c r="N5" s="28"/>
      <c r="O5" s="28"/>
      <c r="P5" s="28"/>
      <c r="Q5" s="28"/>
      <c r="R5" s="28"/>
      <c r="S5" s="7"/>
      <c r="T5" s="7"/>
      <c r="U5" s="32" t="s">
        <v>2</v>
      </c>
      <c r="V5" s="32"/>
      <c r="W5" s="32"/>
      <c r="X5" s="32"/>
      <c r="Y5" s="32"/>
      <c r="Z5" s="32"/>
      <c r="AA5" s="32"/>
      <c r="AB5" s="29" t="s">
        <v>19</v>
      </c>
      <c r="AC5" s="30"/>
      <c r="AD5" s="30"/>
      <c r="AE5" s="30"/>
      <c r="AF5" s="30"/>
      <c r="AG5" s="30"/>
      <c r="AH5" s="30"/>
      <c r="AI5" s="31"/>
    </row>
    <row r="6" ht="14.25" customHeight="1"/>
    <row r="7" spans="2:35" ht="18" customHeight="1">
      <c r="B7" s="24" t="s">
        <v>0</v>
      </c>
      <c r="C7" s="24" t="s">
        <v>4</v>
      </c>
      <c r="D7" s="21" t="s">
        <v>19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5" t="s">
        <v>1</v>
      </c>
    </row>
    <row r="8" spans="2:35" ht="90" customHeight="1">
      <c r="B8" s="24"/>
      <c r="C8" s="24"/>
      <c r="D8" s="13" t="s">
        <v>11</v>
      </c>
      <c r="E8" s="13" t="s">
        <v>12</v>
      </c>
      <c r="F8" s="13" t="s">
        <v>13</v>
      </c>
      <c r="G8" s="10" t="s">
        <v>14</v>
      </c>
      <c r="H8" s="10" t="s">
        <v>15</v>
      </c>
      <c r="I8" s="13" t="s">
        <v>16</v>
      </c>
      <c r="J8" s="13" t="s">
        <v>10</v>
      </c>
      <c r="K8" s="13" t="s">
        <v>11</v>
      </c>
      <c r="L8" s="13" t="s">
        <v>12</v>
      </c>
      <c r="M8" s="13" t="s">
        <v>13</v>
      </c>
      <c r="N8" s="10" t="s">
        <v>14</v>
      </c>
      <c r="O8" s="10" t="s">
        <v>15</v>
      </c>
      <c r="P8" s="13" t="s">
        <v>16</v>
      </c>
      <c r="Q8" s="13" t="s">
        <v>10</v>
      </c>
      <c r="R8" s="13" t="s">
        <v>11</v>
      </c>
      <c r="S8" s="13" t="s">
        <v>12</v>
      </c>
      <c r="T8" s="13" t="s">
        <v>13</v>
      </c>
      <c r="U8" s="10" t="s">
        <v>14</v>
      </c>
      <c r="V8" s="10" t="s">
        <v>15</v>
      </c>
      <c r="W8" s="13" t="s">
        <v>16</v>
      </c>
      <c r="X8" s="13" t="s">
        <v>10</v>
      </c>
      <c r="Y8" s="13" t="s">
        <v>11</v>
      </c>
      <c r="Z8" s="13" t="s">
        <v>12</v>
      </c>
      <c r="AA8" s="13" t="s">
        <v>13</v>
      </c>
      <c r="AB8" s="10" t="s">
        <v>14</v>
      </c>
      <c r="AC8" s="10" t="s">
        <v>15</v>
      </c>
      <c r="AD8" s="13" t="s">
        <v>16</v>
      </c>
      <c r="AE8" s="13" t="s">
        <v>10</v>
      </c>
      <c r="AF8" s="13" t="s">
        <v>11</v>
      </c>
      <c r="AG8" s="13" t="s">
        <v>12</v>
      </c>
      <c r="AH8" s="13" t="s">
        <v>13</v>
      </c>
      <c r="AI8" s="26"/>
    </row>
    <row r="9" spans="2:35" ht="14.25" customHeight="1">
      <c r="B9" s="24"/>
      <c r="C9" s="24"/>
      <c r="D9" s="12">
        <v>1</v>
      </c>
      <c r="E9" s="12">
        <v>2</v>
      </c>
      <c r="F9" s="12">
        <v>3</v>
      </c>
      <c r="G9" s="11">
        <v>4</v>
      </c>
      <c r="H9" s="11">
        <v>5</v>
      </c>
      <c r="I9" s="12">
        <v>6</v>
      </c>
      <c r="J9" s="12">
        <v>7</v>
      </c>
      <c r="K9" s="12">
        <v>8</v>
      </c>
      <c r="L9" s="12">
        <v>9</v>
      </c>
      <c r="M9" s="12">
        <v>10</v>
      </c>
      <c r="N9" s="11">
        <v>11</v>
      </c>
      <c r="O9" s="11">
        <v>12</v>
      </c>
      <c r="P9" s="12">
        <v>13</v>
      </c>
      <c r="Q9" s="12">
        <v>14</v>
      </c>
      <c r="R9" s="12">
        <v>15</v>
      </c>
      <c r="S9" s="12">
        <v>16</v>
      </c>
      <c r="T9" s="12">
        <v>17</v>
      </c>
      <c r="U9" s="11">
        <v>18</v>
      </c>
      <c r="V9" s="11">
        <v>19</v>
      </c>
      <c r="W9" s="12">
        <v>20</v>
      </c>
      <c r="X9" s="12">
        <v>21</v>
      </c>
      <c r="Y9" s="12">
        <v>22</v>
      </c>
      <c r="Z9" s="12">
        <v>23</v>
      </c>
      <c r="AA9" s="12">
        <v>24</v>
      </c>
      <c r="AB9" s="11">
        <v>25</v>
      </c>
      <c r="AC9" s="11">
        <v>26</v>
      </c>
      <c r="AD9" s="12">
        <v>27</v>
      </c>
      <c r="AE9" s="12">
        <v>28</v>
      </c>
      <c r="AF9" s="12">
        <v>29</v>
      </c>
      <c r="AG9" s="12">
        <v>30</v>
      </c>
      <c r="AH9" s="12">
        <v>31</v>
      </c>
      <c r="AI9" s="27"/>
    </row>
    <row r="10" spans="2:35" ht="15.75" customHeight="1">
      <c r="B10" s="2" t="s">
        <v>8</v>
      </c>
      <c r="C10" s="4"/>
      <c r="D10" s="5"/>
      <c r="E10" s="5"/>
      <c r="F10" s="5"/>
      <c r="G10" s="9" t="s">
        <v>6</v>
      </c>
      <c r="H10" s="9" t="s">
        <v>6</v>
      </c>
      <c r="I10" s="5"/>
      <c r="J10" s="5"/>
      <c r="K10" s="5"/>
      <c r="L10" s="5"/>
      <c r="M10" s="5"/>
      <c r="N10" s="9" t="s">
        <v>6</v>
      </c>
      <c r="O10" s="9" t="s">
        <v>6</v>
      </c>
      <c r="P10" s="5"/>
      <c r="Q10" s="5"/>
      <c r="R10" s="5"/>
      <c r="S10" s="5"/>
      <c r="T10" s="5"/>
      <c r="U10" s="9" t="s">
        <v>6</v>
      </c>
      <c r="V10" s="9" t="s">
        <v>6</v>
      </c>
      <c r="W10" s="5"/>
      <c r="X10" s="5"/>
      <c r="Y10" s="5"/>
      <c r="Z10" s="5"/>
      <c r="AA10" s="5"/>
      <c r="AB10" s="9" t="s">
        <v>6</v>
      </c>
      <c r="AC10" s="9" t="s">
        <v>6</v>
      </c>
      <c r="AD10" s="5"/>
      <c r="AE10" s="5"/>
      <c r="AF10" s="5"/>
      <c r="AG10" s="5"/>
      <c r="AH10" s="5"/>
      <c r="AI10" s="6">
        <f>SUM(D10:AH10)</f>
        <v>0</v>
      </c>
    </row>
    <row r="11" spans="2:35" ht="12.75">
      <c r="B11" s="2"/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6">
        <f>SUM(D11:AH11)</f>
        <v>0</v>
      </c>
    </row>
    <row r="12" spans="2:35" ht="12.75"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>
        <f>SUM(D12:AH12)</f>
        <v>0</v>
      </c>
    </row>
    <row r="13" spans="2:35" ht="12.75">
      <c r="B13" s="2"/>
      <c r="C13" s="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6">
        <f>SUM(D13:AH13)</f>
        <v>0</v>
      </c>
    </row>
    <row r="14" spans="2:35" ht="21.75" customHeight="1">
      <c r="B14" s="16" t="s">
        <v>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6">
        <f>SUM(AI10:AI13)</f>
        <v>0</v>
      </c>
    </row>
    <row r="16" spans="2:35" ht="16.5" customHeight="1">
      <c r="B16" s="20" t="s">
        <v>18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6:34" ht="12.75">
      <c r="P17" s="19">
        <f ca="1">TODAY()</f>
        <v>42822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20" spans="2:34" ht="39" customHeight="1">
      <c r="B20" s="14"/>
      <c r="C20" s="14"/>
      <c r="P20" s="18" t="s">
        <v>5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6:34" ht="12.75"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6:34" ht="12.75">
      <c r="P22" s="18" t="s">
        <v>17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6:34" ht="12.75">
      <c r="P23" s="18" t="s">
        <v>7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6:34" ht="12.75"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</sheetData>
  <sheetProtection/>
  <mergeCells count="16">
    <mergeCell ref="D7:AH7"/>
    <mergeCell ref="B3:AI3"/>
    <mergeCell ref="C7:C9"/>
    <mergeCell ref="B7:B9"/>
    <mergeCell ref="AI7:AI9"/>
    <mergeCell ref="I5:R5"/>
    <mergeCell ref="AB5:AI5"/>
    <mergeCell ref="U5:AA5"/>
    <mergeCell ref="P24:AH24"/>
    <mergeCell ref="B14:AH14"/>
    <mergeCell ref="P20:AH20"/>
    <mergeCell ref="P21:AH21"/>
    <mergeCell ref="P22:AH22"/>
    <mergeCell ref="P17:AH17"/>
    <mergeCell ref="B16:R16"/>
    <mergeCell ref="P23:AH2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Ottoman Systems.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pc</cp:lastModifiedBy>
  <cp:lastPrinted>2016-11-28T10:24:32Z</cp:lastPrinted>
  <dcterms:created xsi:type="dcterms:W3CDTF">2011-12-23T08:27:27Z</dcterms:created>
  <dcterms:modified xsi:type="dcterms:W3CDTF">2017-03-28T12:07:28Z</dcterms:modified>
  <cp:category/>
  <cp:version/>
  <cp:contentType/>
  <cp:contentStatus/>
</cp:coreProperties>
</file>