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<sst xmlns="http://schemas.openxmlformats.org/spreadsheetml/2006/main" count="60" uniqueCount="26">
  <si>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</si>
  <si>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</si>
  <si>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</si>
  <si>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</si>
  <si>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</si>
  <si>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</si>
  <si>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</si>
  <si>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</si>
  <si>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</si>
  <si>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</si>
  <si>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</si>
  <si>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</si>
  <si>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</si>
  <si>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</si>
  <si>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</si>
  <si>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</si>
  <si>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</si>
  <si>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</si>
  <si>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</si>
  <si>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1 - 30 NİSAN  / 2017</t>
  </si>
  <si>
    <t>AÇIKLAMA -1-</t>
  </si>
  <si>
    <t>17 Nisan 2017 Referandum sonrası Okullar kapalı oldugundan dolayı Ücretli Öğretmenlere ekders yazılmıyacaktır.</t>
  </si>
  <si>
    <t>AÇIKLAMA -2-</t>
  </si>
  <si>
    <t>Müstakil ilkokullarda Eğitim Öğretim devam ettiğinden sınıf ve anasınıfı öğretmenlerine ekders yazılacaktır.</t>
  </si>
  <si>
    <t>26 - 27  Nisan 2017 tarihlerinde TEOG Sınavı olduğundan; Ortaokullarda görev yapan Ücretli branş öğretmenleri ders girmediğinden dolayı Ücretli Öğretmenlere ekders yazılmıyacaktır.</t>
  </si>
  <si>
    <t>İlköğretim kurumlarında TEOG Sınavından dolayı ders işlenmediğinden sınıf ve anasınıfı öğretmenleri  derse girmeyeceği için ekders yazılmıyacaktır.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</si>
</sst>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left" textRotation="90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left" textRotation="90" wrapText="1"/>
    </xf>
    <xf numFmtId="0" fontId="1" fillId="0" borderId="0" xfId="0" applyFont="1" applyBorder="1" applyAlignment="1">
      <alignment vertical="center" wrapText="1"/>
    </xf>
    <xf numFmtId="17" fontId="0" fillId="8" borderId="10" xfId="0" applyNumberFormat="1" applyFill="1" applyBorder="1" applyAlignment="1">
      <alignment horizontal="left" textRotation="90" wrapText="1"/>
    </xf>
    <xf numFmtId="0" fontId="0" fillId="8" borderId="10" xfId="0" applyFill="1" applyBorder="1" applyAlignment="1">
      <alignment horizontal="center" vertical="center" wrapText="1"/>
    </xf>
    <xf numFmtId="3" fontId="1" fillId="8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" fontId="1" fillId="0" borderId="14" xfId="0" applyNumberFormat="1" applyFont="1" applyBorder="1" applyAlignment="1">
      <alignment horizontal="center" vertical="center" wrapText="1"/>
    </xf>
    <xf numFmtId="17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29"/>
  <sheetViews>
    <sheetView tabSelected="1" zoomScalePageLayoutView="0" workbookViewId="0" topLeftCell="A4">
      <selection activeCell="C17" sqref="C17:AH17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4.00390625" style="1" customWidth="1"/>
    <col min="19" max="33" width="4.00390625" style="0" customWidth="1"/>
    <col min="34" max="34" width="9.25390625" style="0" customWidth="1"/>
    <col min="35" max="35" width="3.375" style="0" customWidth="1"/>
  </cols>
  <sheetData>
    <row r="3" spans="2:34" ht="23.25" customHeight="1">
      <c r="B3" s="24" t="s">
        <v>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2:34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3.5" customHeight="1">
      <c r="B5" s="3"/>
      <c r="C5" s="3"/>
      <c r="D5" s="3"/>
      <c r="E5" s="3"/>
      <c r="F5" s="3"/>
      <c r="G5" s="3"/>
      <c r="H5" s="3"/>
      <c r="I5" s="29"/>
      <c r="J5" s="29"/>
      <c r="K5" s="29"/>
      <c r="L5" s="29"/>
      <c r="M5" s="29"/>
      <c r="N5" s="29"/>
      <c r="O5" s="29"/>
      <c r="P5" s="29"/>
      <c r="Q5" s="29"/>
      <c r="R5" s="29"/>
      <c r="S5" s="7"/>
      <c r="T5" s="7"/>
      <c r="U5" s="33" t="s">
        <v>2</v>
      </c>
      <c r="V5" s="33"/>
      <c r="W5" s="33"/>
      <c r="X5" s="33"/>
      <c r="Y5" s="33"/>
      <c r="Z5" s="33"/>
      <c r="AA5" s="33"/>
      <c r="AB5" s="30" t="s">
        <v>19</v>
      </c>
      <c r="AC5" s="31"/>
      <c r="AD5" s="31"/>
      <c r="AE5" s="31"/>
      <c r="AF5" s="31"/>
      <c r="AG5" s="31"/>
      <c r="AH5" s="32"/>
    </row>
    <row r="6" ht="14.25" customHeight="1"/>
    <row r="7" spans="2:34" ht="18" customHeight="1">
      <c r="B7" s="25" t="s">
        <v>0</v>
      </c>
      <c r="C7" s="25" t="s">
        <v>4</v>
      </c>
      <c r="D7" s="22" t="s">
        <v>19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6" t="s">
        <v>1</v>
      </c>
    </row>
    <row r="8" spans="2:34" ht="90" customHeight="1">
      <c r="B8" s="25"/>
      <c r="C8" s="25"/>
      <c r="D8" s="10" t="s">
        <v>14</v>
      </c>
      <c r="E8" s="10" t="s">
        <v>15</v>
      </c>
      <c r="F8" s="13" t="s">
        <v>16</v>
      </c>
      <c r="G8" s="13" t="s">
        <v>10</v>
      </c>
      <c r="H8" s="13" t="s">
        <v>11</v>
      </c>
      <c r="I8" s="13" t="s">
        <v>12</v>
      </c>
      <c r="J8" s="13" t="s">
        <v>13</v>
      </c>
      <c r="K8" s="10" t="s">
        <v>14</v>
      </c>
      <c r="L8" s="10" t="s">
        <v>15</v>
      </c>
      <c r="M8" s="13" t="s">
        <v>16</v>
      </c>
      <c r="N8" s="13" t="s">
        <v>10</v>
      </c>
      <c r="O8" s="13" t="s">
        <v>11</v>
      </c>
      <c r="P8" s="13" t="s">
        <v>12</v>
      </c>
      <c r="Q8" s="13" t="s">
        <v>13</v>
      </c>
      <c r="R8" s="10" t="s">
        <v>14</v>
      </c>
      <c r="S8" s="10" t="s">
        <v>15</v>
      </c>
      <c r="T8" s="15" t="s">
        <v>16</v>
      </c>
      <c r="U8" s="13" t="s">
        <v>10</v>
      </c>
      <c r="V8" s="13" t="s">
        <v>11</v>
      </c>
      <c r="W8" s="13" t="s">
        <v>12</v>
      </c>
      <c r="X8" s="13" t="s">
        <v>13</v>
      </c>
      <c r="Y8" s="10" t="s">
        <v>14</v>
      </c>
      <c r="Z8" s="10" t="s">
        <v>15</v>
      </c>
      <c r="AA8" s="13" t="s">
        <v>16</v>
      </c>
      <c r="AB8" s="13" t="s">
        <v>10</v>
      </c>
      <c r="AC8" s="15" t="s">
        <v>11</v>
      </c>
      <c r="AD8" s="15" t="s">
        <v>12</v>
      </c>
      <c r="AE8" s="13" t="s">
        <v>13</v>
      </c>
      <c r="AF8" s="10" t="s">
        <v>14</v>
      </c>
      <c r="AG8" s="10" t="s">
        <v>15</v>
      </c>
      <c r="AH8" s="27"/>
    </row>
    <row r="9" spans="2:34" ht="14.25" customHeight="1">
      <c r="B9" s="25"/>
      <c r="C9" s="25"/>
      <c r="D9" s="11">
        <v>1</v>
      </c>
      <c r="E9" s="11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1">
        <v>8</v>
      </c>
      <c r="L9" s="11">
        <v>9</v>
      </c>
      <c r="M9" s="12">
        <v>10</v>
      </c>
      <c r="N9" s="12">
        <v>11</v>
      </c>
      <c r="O9" s="12">
        <v>12</v>
      </c>
      <c r="P9" s="12">
        <v>13</v>
      </c>
      <c r="Q9" s="12">
        <v>14</v>
      </c>
      <c r="R9" s="11">
        <v>15</v>
      </c>
      <c r="S9" s="11">
        <v>16</v>
      </c>
      <c r="T9" s="16">
        <v>17</v>
      </c>
      <c r="U9" s="12">
        <v>18</v>
      </c>
      <c r="V9" s="12">
        <v>19</v>
      </c>
      <c r="W9" s="12">
        <v>20</v>
      </c>
      <c r="X9" s="12">
        <v>21</v>
      </c>
      <c r="Y9" s="11">
        <v>22</v>
      </c>
      <c r="Z9" s="11">
        <v>23</v>
      </c>
      <c r="AA9" s="12">
        <v>24</v>
      </c>
      <c r="AB9" s="12">
        <v>25</v>
      </c>
      <c r="AC9" s="16">
        <v>26</v>
      </c>
      <c r="AD9" s="16">
        <v>27</v>
      </c>
      <c r="AE9" s="12">
        <v>28</v>
      </c>
      <c r="AF9" s="11">
        <v>29</v>
      </c>
      <c r="AG9" s="11">
        <v>30</v>
      </c>
      <c r="AH9" s="28"/>
    </row>
    <row r="10" spans="2:34" ht="15.75" customHeight="1">
      <c r="B10" s="2" t="s">
        <v>8</v>
      </c>
      <c r="C10" s="4"/>
      <c r="D10" s="9" t="s">
        <v>6</v>
      </c>
      <c r="E10" s="9" t="s">
        <v>6</v>
      </c>
      <c r="F10" s="5"/>
      <c r="G10" s="5"/>
      <c r="H10" s="5"/>
      <c r="I10" s="5"/>
      <c r="J10" s="5"/>
      <c r="K10" s="9" t="s">
        <v>6</v>
      </c>
      <c r="L10" s="9" t="s">
        <v>6</v>
      </c>
      <c r="M10" s="5"/>
      <c r="N10" s="5"/>
      <c r="O10" s="5"/>
      <c r="P10" s="5"/>
      <c r="Q10" s="5"/>
      <c r="R10" s="9" t="s">
        <v>6</v>
      </c>
      <c r="S10" s="9" t="s">
        <v>6</v>
      </c>
      <c r="T10" s="17" t="s">
        <v>6</v>
      </c>
      <c r="U10" s="5"/>
      <c r="V10" s="5"/>
      <c r="W10" s="5"/>
      <c r="X10" s="5"/>
      <c r="Y10" s="9" t="s">
        <v>6</v>
      </c>
      <c r="Z10" s="9" t="s">
        <v>6</v>
      </c>
      <c r="AA10" s="5"/>
      <c r="AB10" s="5"/>
      <c r="AC10" s="17"/>
      <c r="AD10" s="17"/>
      <c r="AE10" s="5"/>
      <c r="AF10" s="9" t="s">
        <v>6</v>
      </c>
      <c r="AG10" s="9" t="s">
        <v>6</v>
      </c>
      <c r="AH10" s="6">
        <f>SUM(D10:AG10)</f>
        <v>0</v>
      </c>
    </row>
    <row r="11" spans="2:34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>
        <f>SUM(D11:AG11)</f>
        <v>0</v>
      </c>
    </row>
    <row r="12" spans="2:34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>
        <f>SUM(D12:AG12)</f>
        <v>0</v>
      </c>
    </row>
    <row r="13" spans="2:34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>
        <f>SUM(D13:AG13)</f>
        <v>0</v>
      </c>
    </row>
    <row r="14" spans="2:34" ht="21.75" customHeight="1">
      <c r="B14" s="39" t="s">
        <v>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6">
        <f>SUM(AH10:AH13)</f>
        <v>0</v>
      </c>
    </row>
    <row r="15" ht="13.5" thickBot="1"/>
    <row r="16" spans="2:34" ht="18" customHeight="1" thickBot="1">
      <c r="B16" s="18" t="s">
        <v>20</v>
      </c>
      <c r="C16" s="20" t="s">
        <v>21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2:34" ht="36" customHeight="1" thickBot="1">
      <c r="B17" s="18" t="s">
        <v>22</v>
      </c>
      <c r="C17" s="20" t="s">
        <v>24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2:34" ht="18.75" customHeight="1" thickBot="1">
      <c r="B18" s="19"/>
      <c r="C18" s="34" t="s">
        <v>25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2:34" ht="18" customHeight="1" thickBot="1">
      <c r="B19" s="19"/>
      <c r="C19" s="35" t="s">
        <v>23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</row>
    <row r="20" ht="18" customHeight="1"/>
    <row r="21" spans="2:34" ht="16.5" customHeight="1">
      <c r="B21" s="43" t="s">
        <v>18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6:33" ht="12.75">
      <c r="P22" s="42">
        <f ca="1">TODAY()</f>
        <v>42852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5" spans="2:33" ht="39" customHeight="1">
      <c r="B25" s="14"/>
      <c r="C25" s="14"/>
      <c r="P25" s="41" t="s">
        <v>5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6:33" ht="12.75"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6:33" ht="12.75">
      <c r="P27" s="41" t="s">
        <v>17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6:33" ht="12.75">
      <c r="P28" s="41" t="s">
        <v>7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6:33" ht="12.75"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</sheetData>
  <sheetProtection/>
  <mergeCells count="20">
    <mergeCell ref="C18:AH18"/>
    <mergeCell ref="C19:AH19"/>
    <mergeCell ref="P29:AG29"/>
    <mergeCell ref="B14:AG14"/>
    <mergeCell ref="P25:AG25"/>
    <mergeCell ref="P26:AG26"/>
    <mergeCell ref="P27:AG27"/>
    <mergeCell ref="P22:AG22"/>
    <mergeCell ref="B21:R21"/>
    <mergeCell ref="P28:AG28"/>
    <mergeCell ref="C16:AH16"/>
    <mergeCell ref="C17:AH17"/>
    <mergeCell ref="D7:AG7"/>
    <mergeCell ref="B3:AH3"/>
    <mergeCell ref="C7:C9"/>
    <mergeCell ref="B7:B9"/>
    <mergeCell ref="AH7:AH9"/>
    <mergeCell ref="I5:R5"/>
    <mergeCell ref="AB5:AH5"/>
    <mergeCell ref="U5:AA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2017-04-27T10:43:09Z</dcterms:modified>
  <cp:category/>
  <cp:version/>
  <cp:contentType/>
  <cp:contentStatus/>
</cp:coreProperties>
</file>