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<sst xmlns="http://schemas.openxmlformats.org/spreadsheetml/2006/main" count="61" uniqueCount="20">
  <si>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</si>
  <si>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</si>
  <si>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</si>
  <si>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</si>
  <si>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</si>
  <si>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</si>
  <si>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</si>
  <si>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</si>
  <si>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</si>
  <si>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</si>
  <si>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</si>
  <si>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</si>
  <si>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</si>
  <si>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</si>
  <si>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</si>
  <si>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</si>
  <si>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</si>
  <si>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</si>
  <si>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</si>
  <si>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01-31 / OCAK / 2018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</si>
</sst>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17" fontId="0" fillId="33" borderId="10" xfId="0" applyNumberForma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1">
      <selection activeCell="T12" sqref="T12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4.00390625" style="1" customWidth="1"/>
    <col min="19" max="33" width="4.00390625" style="0" customWidth="1"/>
    <col min="34" max="34" width="3.375" style="0" customWidth="1"/>
    <col min="35" max="35" width="9.25390625" style="0" customWidth="1"/>
    <col min="36" max="36" width="3.375" style="0" customWidth="1"/>
  </cols>
  <sheetData>
    <row r="3" spans="2:35" ht="23.25" customHeight="1">
      <c r="B3" s="24" t="s">
        <v>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9"/>
      <c r="J5" s="29"/>
      <c r="K5" s="29"/>
      <c r="L5" s="29"/>
      <c r="M5" s="29"/>
      <c r="N5" s="29"/>
      <c r="O5" s="29"/>
      <c r="P5" s="29"/>
      <c r="Q5" s="29"/>
      <c r="R5" s="29"/>
      <c r="S5" s="7"/>
      <c r="T5" s="7"/>
      <c r="U5" s="33" t="s">
        <v>2</v>
      </c>
      <c r="V5" s="33"/>
      <c r="W5" s="33"/>
      <c r="X5" s="33"/>
      <c r="Y5" s="33"/>
      <c r="Z5" s="33"/>
      <c r="AA5" s="33"/>
      <c r="AB5" s="30" t="s">
        <v>19</v>
      </c>
      <c r="AC5" s="31"/>
      <c r="AD5" s="31"/>
      <c r="AE5" s="31"/>
      <c r="AF5" s="31"/>
      <c r="AG5" s="31"/>
      <c r="AH5" s="31"/>
      <c r="AI5" s="32"/>
    </row>
    <row r="6" ht="14.25" customHeight="1"/>
    <row r="7" spans="2:35" ht="18" customHeight="1">
      <c r="B7" s="25" t="s">
        <v>0</v>
      </c>
      <c r="C7" s="25" t="s">
        <v>4</v>
      </c>
      <c r="D7" s="22" t="s">
        <v>19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6" t="s">
        <v>1</v>
      </c>
    </row>
    <row r="8" spans="2:35" ht="90" customHeight="1">
      <c r="B8" s="25"/>
      <c r="C8" s="25"/>
      <c r="D8" s="12" t="s">
        <v>16</v>
      </c>
      <c r="E8" s="11" t="s">
        <v>10</v>
      </c>
      <c r="F8" s="11" t="s">
        <v>11</v>
      </c>
      <c r="G8" s="11" t="s">
        <v>12</v>
      </c>
      <c r="H8" s="11" t="s">
        <v>13</v>
      </c>
      <c r="I8" s="12" t="s">
        <v>14</v>
      </c>
      <c r="J8" s="12" t="s">
        <v>15</v>
      </c>
      <c r="K8" s="11" t="s">
        <v>16</v>
      </c>
      <c r="L8" s="11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2" t="s">
        <v>15</v>
      </c>
      <c r="R8" s="11" t="s">
        <v>16</v>
      </c>
      <c r="S8" s="11" t="s">
        <v>10</v>
      </c>
      <c r="T8" s="11" t="s">
        <v>11</v>
      </c>
      <c r="U8" s="11" t="s">
        <v>12</v>
      </c>
      <c r="V8" s="11" t="s">
        <v>13</v>
      </c>
      <c r="W8" s="12" t="s">
        <v>14</v>
      </c>
      <c r="X8" s="12" t="s">
        <v>15</v>
      </c>
      <c r="Y8" s="12" t="s">
        <v>16</v>
      </c>
      <c r="Z8" s="12" t="s">
        <v>10</v>
      </c>
      <c r="AA8" s="12" t="s">
        <v>11</v>
      </c>
      <c r="AB8" s="12" t="s">
        <v>12</v>
      </c>
      <c r="AC8" s="12" t="s">
        <v>13</v>
      </c>
      <c r="AD8" s="12" t="s">
        <v>14</v>
      </c>
      <c r="AE8" s="12" t="s">
        <v>15</v>
      </c>
      <c r="AF8" s="12" t="s">
        <v>16</v>
      </c>
      <c r="AG8" s="12" t="s">
        <v>10</v>
      </c>
      <c r="AH8" s="12" t="s">
        <v>11</v>
      </c>
      <c r="AI8" s="27"/>
    </row>
    <row r="9" spans="2:35" ht="14.25" customHeight="1">
      <c r="B9" s="25"/>
      <c r="C9" s="25"/>
      <c r="D9" s="13">
        <v>1</v>
      </c>
      <c r="E9" s="9">
        <v>2</v>
      </c>
      <c r="F9" s="9">
        <v>3</v>
      </c>
      <c r="G9" s="9">
        <v>4</v>
      </c>
      <c r="H9" s="9">
        <v>5</v>
      </c>
      <c r="I9" s="13">
        <v>6</v>
      </c>
      <c r="J9" s="13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13">
        <v>13</v>
      </c>
      <c r="Q9" s="13">
        <v>14</v>
      </c>
      <c r="R9" s="9">
        <v>15</v>
      </c>
      <c r="S9" s="9">
        <v>16</v>
      </c>
      <c r="T9" s="9">
        <v>17</v>
      </c>
      <c r="U9" s="9">
        <v>18</v>
      </c>
      <c r="V9" s="9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13">
        <v>28</v>
      </c>
      <c r="AF9" s="13">
        <v>29</v>
      </c>
      <c r="AG9" s="13">
        <v>30</v>
      </c>
      <c r="AH9" s="13">
        <v>31</v>
      </c>
      <c r="AI9" s="28"/>
    </row>
    <row r="10" spans="2:35" ht="15.75" customHeight="1">
      <c r="B10" s="2" t="s">
        <v>8</v>
      </c>
      <c r="C10" s="4"/>
      <c r="D10" s="14" t="s">
        <v>6</v>
      </c>
      <c r="E10" s="5"/>
      <c r="F10" s="5"/>
      <c r="G10" s="5"/>
      <c r="H10" s="5"/>
      <c r="I10" s="14" t="s">
        <v>6</v>
      </c>
      <c r="J10" s="14" t="s">
        <v>6</v>
      </c>
      <c r="K10" s="5"/>
      <c r="L10" s="5"/>
      <c r="M10" s="5"/>
      <c r="N10" s="5"/>
      <c r="O10" s="5"/>
      <c r="P10" s="14" t="s">
        <v>6</v>
      </c>
      <c r="Q10" s="14" t="s">
        <v>6</v>
      </c>
      <c r="R10" s="5"/>
      <c r="S10" s="5"/>
      <c r="T10" s="5"/>
      <c r="U10" s="5"/>
      <c r="V10" s="5"/>
      <c r="W10" s="14" t="s">
        <v>6</v>
      </c>
      <c r="X10" s="14" t="s">
        <v>6</v>
      </c>
      <c r="Y10" s="14" t="s">
        <v>6</v>
      </c>
      <c r="Z10" s="14" t="s">
        <v>6</v>
      </c>
      <c r="AA10" s="14" t="s">
        <v>6</v>
      </c>
      <c r="AB10" s="14" t="s">
        <v>6</v>
      </c>
      <c r="AC10" s="14" t="s">
        <v>6</v>
      </c>
      <c r="AD10" s="14" t="s">
        <v>6</v>
      </c>
      <c r="AE10" s="14" t="s">
        <v>6</v>
      </c>
      <c r="AF10" s="14" t="s">
        <v>6</v>
      </c>
      <c r="AG10" s="14" t="s">
        <v>6</v>
      </c>
      <c r="AH10" s="14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6" t="s">
        <v>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6">
        <f>SUM(AI10:AI13)</f>
        <v>0</v>
      </c>
    </row>
    <row r="16" ht="18" customHeight="1"/>
    <row r="17" spans="2:35" ht="16.5" customHeight="1">
      <c r="B17" s="20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19">
        <f ca="1">TODAY()</f>
        <v>43118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21" spans="2:34" ht="39" customHeight="1">
      <c r="B21" s="10"/>
      <c r="C21" s="21"/>
      <c r="D21" s="21"/>
      <c r="E21" s="21"/>
      <c r="F21" s="21"/>
      <c r="P21" s="18" t="s">
        <v>5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6:34" ht="12.75"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6:34" ht="12.75">
      <c r="P23" s="18" t="s">
        <v>17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6:34" ht="12.75">
      <c r="P24" s="18" t="s">
        <v>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6:34" ht="12.75"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</sheetData>
  <sheetProtection/>
  <mergeCells count="17">
    <mergeCell ref="D7:AH7"/>
    <mergeCell ref="B3:AI3"/>
    <mergeCell ref="C7:C9"/>
    <mergeCell ref="B7:B9"/>
    <mergeCell ref="AI7:AI9"/>
    <mergeCell ref="I5:R5"/>
    <mergeCell ref="AB5:AI5"/>
    <mergeCell ref="U5:AA5"/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2018-01-18T07:08:52Z</dcterms:modified>
  <cp:category/>
  <cp:version/>
  <cp:contentType/>
  <cp:contentStatus/>
</cp:coreProperties>
</file>